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rienteringse-my.sharepoint.com/personal/marcus_kax_fromholz_friidrott_se/Documents/Dokument/Pararesan/Tävling, regler, klassificering/"/>
    </mc:Choice>
  </mc:AlternateContent>
  <xr:revisionPtr revIDLastSave="0" documentId="8_{BD9E2EC5-ED97-4069-9CD0-91223178598F}" xr6:coauthVersionLast="47" xr6:coauthVersionMax="47" xr10:uidLastSave="{00000000-0000-0000-0000-000000000000}"/>
  <bookViews>
    <workbookView xWindow="-110" yWindow="-110" windowWidth="19420" windowHeight="11500" xr2:uid="{A3FCD4D1-9105-4913-8DE1-4CECD99D70EB}"/>
  </bookViews>
  <sheets>
    <sheet name="Lista hemsi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<sst xmlns="http://schemas.openxmlformats.org/spreadsheetml/2006/main" count="304" uniqueCount="156">
  <si>
    <t>Förening</t>
  </si>
  <si>
    <t>Namn</t>
  </si>
  <si>
    <t>födelseår</t>
  </si>
  <si>
    <t>Klassificering</t>
  </si>
  <si>
    <t>Tjalve</t>
  </si>
  <si>
    <t>Adam Hellgren</t>
  </si>
  <si>
    <t>I-20</t>
  </si>
  <si>
    <t>Lidköpings Idrottssällskap</t>
  </si>
  <si>
    <t>Aleksandra Gustafsson</t>
  </si>
  <si>
    <t>Sollefteå Friidrottsklubb</t>
  </si>
  <si>
    <t>Alexander Lilliesköld</t>
  </si>
  <si>
    <t>IF Göta</t>
  </si>
  <si>
    <t>Christoffer Nilsson</t>
  </si>
  <si>
    <t xml:space="preserve">LK Roslagen </t>
  </si>
  <si>
    <t xml:space="preserve">Daniel Söderqvist </t>
  </si>
  <si>
    <t>Darek Lekander</t>
  </si>
  <si>
    <t>Ekk Logren</t>
  </si>
  <si>
    <t>Elias Emander</t>
  </si>
  <si>
    <t>Elin Valborg</t>
  </si>
  <si>
    <t>Piteå IF Friidrottsförening</t>
  </si>
  <si>
    <t>Elvira Sandlund</t>
  </si>
  <si>
    <t>Emil Fågelström</t>
  </si>
  <si>
    <t>Umedalens Idrottsförening</t>
  </si>
  <si>
    <t>Emil Nilsson</t>
  </si>
  <si>
    <t>Karlskoga Friidrottsförening</t>
  </si>
  <si>
    <t>Emma Ericsson</t>
  </si>
  <si>
    <t>Bollnäs Friidrottsklubb</t>
  </si>
  <si>
    <t>Emmy Persson</t>
  </si>
  <si>
    <t>Emra Bylbyli</t>
  </si>
  <si>
    <t>Filip Larsson</t>
  </si>
  <si>
    <t>Filip Rosenlund</t>
  </si>
  <si>
    <t>KFUM Kristianstad</t>
  </si>
  <si>
    <t>Fillippa Ivarsson</t>
  </si>
  <si>
    <t>Angereds Idrottssällskap</t>
  </si>
  <si>
    <t>Gustav Larsson</t>
  </si>
  <si>
    <t>Hampus Forsberg</t>
  </si>
  <si>
    <t>FIK Färjestaden</t>
  </si>
  <si>
    <t>Herman Ejderstedt</t>
  </si>
  <si>
    <t>Falu IK Friidrott</t>
  </si>
  <si>
    <t>Jack Olsson</t>
  </si>
  <si>
    <t>Svaide Roma Parafriidrott</t>
  </si>
  <si>
    <t>Jimmy Andersson</t>
  </si>
  <si>
    <t>Jimmy Sundbom</t>
  </si>
  <si>
    <t>Nyköpings BIS Friidrottklubb</t>
  </si>
  <si>
    <t>Joakim Södling</t>
  </si>
  <si>
    <t>Joel Reinholdsson</t>
  </si>
  <si>
    <t>Johan Holm</t>
  </si>
  <si>
    <t>Johanna Kallin</t>
  </si>
  <si>
    <t>Jonatan Roth</t>
  </si>
  <si>
    <t>Nyköping BIS</t>
  </si>
  <si>
    <t>Jordy Cuzuzo</t>
  </si>
  <si>
    <t>Josefin Jonsson</t>
  </si>
  <si>
    <t>Keith Segerblada</t>
  </si>
  <si>
    <t>Hälle IF</t>
  </si>
  <si>
    <t>Kim Boström</t>
  </si>
  <si>
    <t>Kristian Brorsson</t>
  </si>
  <si>
    <t>Idrottsklubben Akele</t>
  </si>
  <si>
    <t>Kristin Björfeldt</t>
  </si>
  <si>
    <t>Lasse Jansson</t>
  </si>
  <si>
    <t>Liam Persson</t>
  </si>
  <si>
    <t>Lina Hedberg</t>
  </si>
  <si>
    <t>Lina Åhr</t>
  </si>
  <si>
    <t>Linnéa Egevärn</t>
  </si>
  <si>
    <t>Marcus Lemberg</t>
  </si>
  <si>
    <t>Rehns BK</t>
  </si>
  <si>
    <t>Martin Jansson</t>
  </si>
  <si>
    <t>Naima Karlsson</t>
  </si>
  <si>
    <t>Nikita Söderström</t>
  </si>
  <si>
    <t>Niklas Moberg</t>
  </si>
  <si>
    <t>Eskilstuna Friidrott</t>
  </si>
  <si>
    <t>Nyakuan Kang Gai</t>
  </si>
  <si>
    <t>Oscar Karell</t>
  </si>
  <si>
    <t>Strands IF</t>
  </si>
  <si>
    <t>Oskar Holmin</t>
  </si>
  <si>
    <t>Peter Nilsson</t>
  </si>
  <si>
    <t>Myssjö Oviken IF</t>
  </si>
  <si>
    <t>Rasmus Adervall</t>
  </si>
  <si>
    <t>Sandra Abounakif</t>
  </si>
  <si>
    <t>Sara Jonsson</t>
  </si>
  <si>
    <t>Sara Nyström</t>
  </si>
  <si>
    <t>Roslagens Löparklubb</t>
  </si>
  <si>
    <t>Sebastian Dumky</t>
  </si>
  <si>
    <t>Sebastian Pollack</t>
  </si>
  <si>
    <t>IFK Gnesta</t>
  </si>
  <si>
    <t>Simon Martinsson</t>
  </si>
  <si>
    <t>Malmö Allmänna Idrottsförening</t>
  </si>
  <si>
    <t>Stephanie Ydström</t>
  </si>
  <si>
    <t>Tuva Svensson</t>
  </si>
  <si>
    <t xml:space="preserve">Enhörna IF </t>
  </si>
  <si>
    <t>Victor Häggh</t>
  </si>
  <si>
    <t>Viggo Danielsson</t>
  </si>
  <si>
    <t>Viktor Åberg</t>
  </si>
  <si>
    <t>Ville Gustavsson Prestor</t>
  </si>
  <si>
    <t>Västerås Löparklubb</t>
  </si>
  <si>
    <t>Yavar Birvanvand</t>
  </si>
  <si>
    <t>RBU Västerås</t>
  </si>
  <si>
    <t>Henrik Eriksson</t>
  </si>
  <si>
    <t>R-71</t>
  </si>
  <si>
    <t>Norrbacka Handikapp IF</t>
  </si>
  <si>
    <t>Lo Holmberg</t>
  </si>
  <si>
    <t>Marika Vaihinger</t>
  </si>
  <si>
    <t>Moa Nilsson</t>
  </si>
  <si>
    <t>Nellie Ledin</t>
  </si>
  <si>
    <t>Olof Da Silva Olsson</t>
  </si>
  <si>
    <t>Pauline Lundberg</t>
  </si>
  <si>
    <t>Sofia Wångmar</t>
  </si>
  <si>
    <t>Västerås Friidrott</t>
  </si>
  <si>
    <t>Axel Colling</t>
  </si>
  <si>
    <t>R-72</t>
  </si>
  <si>
    <t>Gustav Tegnelund</t>
  </si>
  <si>
    <t>Isa Hermelin</t>
  </si>
  <si>
    <t>Julia Hedenström</t>
  </si>
  <si>
    <t>3 V Handikappidrottsförening</t>
  </si>
  <si>
    <t>Julia Oscarsson</t>
  </si>
  <si>
    <t>Linköping GIF</t>
  </si>
  <si>
    <t>Julius Mård</t>
  </si>
  <si>
    <t>Karin Monique Eriksson</t>
  </si>
  <si>
    <t>Heleneholms Idrottsförening</t>
  </si>
  <si>
    <t>Marie Lander</t>
  </si>
  <si>
    <t>3v HIF</t>
  </si>
  <si>
    <t>Monique Eriksson</t>
  </si>
  <si>
    <t>Nina Lundberg</t>
  </si>
  <si>
    <t>Upsala IF</t>
  </si>
  <si>
    <t>Pontus Stålfors</t>
  </si>
  <si>
    <t>Vera Barck</t>
  </si>
  <si>
    <t>Råby-Rekarne Friidrottsförening</t>
  </si>
  <si>
    <t>Wiktor Hanssen</t>
  </si>
  <si>
    <t>3v HIF Göteborg</t>
  </si>
  <si>
    <t>Emma Hallei</t>
  </si>
  <si>
    <t>R-Rullstol</t>
  </si>
  <si>
    <t>Bohus Idrottsförening</t>
  </si>
  <si>
    <t>Gunilla Wallengren</t>
  </si>
  <si>
    <t>Enköpings AIF</t>
  </si>
  <si>
    <t>Jonatan Thorsell</t>
  </si>
  <si>
    <t>IFK Växjö Friidrott</t>
  </si>
  <si>
    <t>Niklas Almers</t>
  </si>
  <si>
    <t>Västerås Friidott</t>
  </si>
  <si>
    <t>Albin Janderberg</t>
  </si>
  <si>
    <t>R-Stående</t>
  </si>
  <si>
    <t>Sävedalens AIK</t>
  </si>
  <si>
    <t>Carl Ekberg</t>
  </si>
  <si>
    <t>IKHP Husqvarna</t>
  </si>
  <si>
    <t>David Gunnarsson</t>
  </si>
  <si>
    <t xml:space="preserve">Ellen Westling </t>
  </si>
  <si>
    <t>IFK Umeå</t>
  </si>
  <si>
    <t>Jonathan Edlund</t>
  </si>
  <si>
    <t>IK Ymer</t>
  </si>
  <si>
    <t>Karin Pettersson</t>
  </si>
  <si>
    <t>Västerås FK</t>
  </si>
  <si>
    <t>Karam Samuel</t>
  </si>
  <si>
    <t>Kristin Lundström</t>
  </si>
  <si>
    <t>Joel Jansson</t>
  </si>
  <si>
    <t>S-12</t>
  </si>
  <si>
    <t>Örgryte IS Friidrottsklubb</t>
  </si>
  <si>
    <t>Olof Ryberg</t>
  </si>
  <si>
    <t>Tobias Jonsson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</si>
</sst>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0" fillId="2" borderId="2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5" xfId="0" applyFill="1" applyBorder="1"/>
  </cellXfs>
  <cellStyles count="1">
    <cellStyle name="Normal" xfId="0" builtinId="0"/>
  </cellStyles>
  <dxfs count="7">
    <dxf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  <border diagonalUp="0" diagonalDown="0">
        <left style="thick">
          <color rgb="FFC00000"/>
        </left>
        <right style="thick">
          <color rgb="FFC00000"/>
        </right>
        <top style="thick">
          <color rgb="FFC00000"/>
        </top>
        <bottom style="thick">
          <color rgb="FFC00000"/>
        </bottom>
        <vertical/>
        <horizontal/>
      </border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>
          <fgColor indexed="64"/>
          <bgColor theme="7" tint="0.59999389629810485"/>
        </patternFill>
      </fill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2" tint="-9.9978637043366805E-2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7FF584-6702-4072-A7E5-ADFF7EC6157C}" name="Tabell19" displayName="Tabell19" ref="A1:D188" totalsRowShown="0" headerRowDxfId="6" headerRowBorderDxfId="4" tableBorderDxfId="5">
  <autoFilter ref="A1:D188" xr:uid="{61402CE9-2AF8-4F61-A3B9-2DC9CFD612C6}"/>
  <sortState xmlns:xlrd2="http://schemas.microsoft.com/office/spreadsheetml/2017/richdata2" ref="A2:D188">
    <sortCondition ref="D1:D188"/>
  </sortState>
  <tableColumns count="4">
    <tableColumn id="3" xr3:uid="{CF948C2A-EFC6-4ADA-ABA1-9C187DF2FF60}" name="Förening" dataDxfId="3"/>
    <tableColumn id="4" xr3:uid="{6BAD3796-9E4F-4D7A-9441-540E8D5E8FA7}" name="Namn" dataDxfId="2"/>
    <tableColumn id="6" xr3:uid="{CEE5D475-28F9-4BCC-899A-68834305C6FD}" name="födelseår" dataDxfId="1"/>
    <tableColumn id="7" xr3:uid="{CE78AD29-0B2C-4FCA-ABA3-92CE5E2562C3}" name="Klassificering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D9CC-13CA-4F98-B560-2145E1A5FFCE}">
  <dimension ref="A1:D189"/>
  <sheetViews>
    <sheetView tabSelected="1" workbookViewId="0">
      <pane ySplit="1" topLeftCell="A2" activePane="bottomLeft" state="frozen"/>
      <selection pane="bottomLeft" activeCell="E89" sqref="E89"/>
    </sheetView>
  </sheetViews>
  <sheetFormatPr defaultColWidth="10.5" defaultRowHeight="17" thickTop="1" thickBottom="1" x14ac:dyDescent="0.45"/>
  <cols>
    <col min="1" max="1" width="28" bestFit="1" customWidth="1"/>
    <col min="2" max="2" width="22" style="5" customWidth="1"/>
    <col min="3" max="3" width="10.6640625" style="5" bestFit="1" customWidth="1"/>
    <col min="4" max="4" width="21.33203125" style="7" customWidth="1"/>
  </cols>
  <sheetData>
    <row r="1" spans="1:4" s="3" customFormat="1" ht="21.75" customHeight="1" x14ac:dyDescent="0.4">
      <c r="A1" s="1" t="s">
        <v>0</v>
      </c>
      <c r="B1" s="1" t="s">
        <v>1</v>
      </c>
      <c r="C1" s="1" t="s">
        <v>2</v>
      </c>
      <c r="D1" s="2" t="s">
        <v>3</v>
      </c>
    </row>
    <row r="2" spans="1:4" ht="16" x14ac:dyDescent="0.4">
      <c r="A2" s="4" t="s">
        <v>4</v>
      </c>
      <c r="B2" s="5" t="s">
        <v>5</v>
      </c>
      <c r="D2" s="6" t="s">
        <v>6</v>
      </c>
    </row>
    <row r="3" spans="1:4" ht="16" x14ac:dyDescent="0.4">
      <c r="A3" s="4" t="s">
        <v>7</v>
      </c>
      <c r="B3" s="5" t="s">
        <v>8</v>
      </c>
      <c r="D3" s="6" t="s">
        <v>6</v>
      </c>
    </row>
    <row r="4" spans="1:4" ht="16" x14ac:dyDescent="0.4">
      <c r="A4" s="4" t="s">
        <v>9</v>
      </c>
      <c r="B4" s="5" t="s">
        <v>10</v>
      </c>
      <c r="D4" s="6" t="s">
        <v>6</v>
      </c>
    </row>
    <row r="5" spans="1:4" ht="16" x14ac:dyDescent="0.4">
      <c r="A5" s="4" t="s">
        <v>11</v>
      </c>
      <c r="B5" s="5" t="s">
        <v>12</v>
      </c>
      <c r="D5" s="6" t="s">
        <v>6</v>
      </c>
    </row>
    <row r="6" spans="1:4" ht="16" x14ac:dyDescent="0.4">
      <c r="A6" s="4" t="s">
        <v>13</v>
      </c>
      <c r="B6" s="5" t="s">
        <v>14</v>
      </c>
      <c r="D6" s="6" t="s">
        <v>6</v>
      </c>
    </row>
    <row r="7" spans="1:4" ht="16" x14ac:dyDescent="0.4">
      <c r="A7" s="4" t="s">
        <v>13</v>
      </c>
      <c r="B7" s="5" t="s">
        <v>15</v>
      </c>
      <c r="D7" s="6" t="s">
        <v>6</v>
      </c>
    </row>
    <row r="8" spans="1:4" ht="16" x14ac:dyDescent="0.4">
      <c r="A8" s="4" t="s">
        <v>13</v>
      </c>
      <c r="B8" s="5" t="s">
        <v>16</v>
      </c>
      <c r="D8" s="6" t="s">
        <v>6</v>
      </c>
    </row>
    <row r="9" spans="1:4" ht="16" x14ac:dyDescent="0.4">
      <c r="A9" s="4" t="s">
        <v>13</v>
      </c>
      <c r="B9" s="5" t="s">
        <v>17</v>
      </c>
      <c r="D9" s="6" t="s">
        <v>6</v>
      </c>
    </row>
    <row r="10" spans="1:4" ht="16" x14ac:dyDescent="0.4">
      <c r="A10" s="4" t="s">
        <v>13</v>
      </c>
      <c r="B10" s="5" t="s">
        <v>18</v>
      </c>
      <c r="D10" s="6" t="s">
        <v>6</v>
      </c>
    </row>
    <row r="11" spans="1:4" ht="16" x14ac:dyDescent="0.4">
      <c r="A11" s="4" t="s">
        <v>19</v>
      </c>
      <c r="B11" s="5" t="s">
        <v>20</v>
      </c>
      <c r="D11" s="6" t="s">
        <v>6</v>
      </c>
    </row>
    <row r="12" spans="1:4" ht="16" x14ac:dyDescent="0.4">
      <c r="A12" s="4" t="s">
        <v>13</v>
      </c>
      <c r="B12" s="5" t="s">
        <v>21</v>
      </c>
      <c r="D12" s="6" t="s">
        <v>6</v>
      </c>
    </row>
    <row r="13" spans="1:4" ht="16" x14ac:dyDescent="0.4">
      <c r="A13" s="4" t="s">
        <v>22</v>
      </c>
      <c r="B13" s="5" t="s">
        <v>23</v>
      </c>
      <c r="D13" s="6" t="s">
        <v>6</v>
      </c>
    </row>
    <row r="14" spans="1:4" ht="16" x14ac:dyDescent="0.4">
      <c r="A14" s="4" t="s">
        <v>24</v>
      </c>
      <c r="B14" s="5" t="s">
        <v>25</v>
      </c>
      <c r="D14" s="6" t="s">
        <v>6</v>
      </c>
    </row>
    <row r="15" spans="1:4" ht="16" x14ac:dyDescent="0.4">
      <c r="A15" s="4" t="s">
        <v>26</v>
      </c>
      <c r="B15" s="5" t="s">
        <v>27</v>
      </c>
      <c r="D15" s="6" t="s">
        <v>6</v>
      </c>
    </row>
    <row r="16" spans="1:4" ht="16" x14ac:dyDescent="0.4">
      <c r="A16" s="4" t="s">
        <v>13</v>
      </c>
      <c r="B16" s="5" t="s">
        <v>28</v>
      </c>
      <c r="D16" s="6" t="s">
        <v>6</v>
      </c>
    </row>
    <row r="17" spans="1:4" ht="16" x14ac:dyDescent="0.4">
      <c r="A17" s="4" t="s">
        <v>11</v>
      </c>
      <c r="B17" s="5" t="s">
        <v>29</v>
      </c>
      <c r="D17" s="6" t="s">
        <v>6</v>
      </c>
    </row>
    <row r="18" spans="1:4" ht="16" x14ac:dyDescent="0.4">
      <c r="A18" s="4" t="s">
        <v>26</v>
      </c>
      <c r="B18" s="5" t="s">
        <v>30</v>
      </c>
      <c r="D18" s="6" t="s">
        <v>6</v>
      </c>
    </row>
    <row r="19" spans="1:4" ht="16" x14ac:dyDescent="0.4">
      <c r="A19" s="4" t="s">
        <v>31</v>
      </c>
      <c r="B19" s="5" t="s">
        <v>32</v>
      </c>
      <c r="D19" s="6" t="s">
        <v>6</v>
      </c>
    </row>
    <row r="20" spans="1:4" ht="16" x14ac:dyDescent="0.4">
      <c r="A20" s="4" t="s">
        <v>33</v>
      </c>
      <c r="B20" s="5" t="s">
        <v>34</v>
      </c>
      <c r="D20" s="6" t="s">
        <v>6</v>
      </c>
    </row>
    <row r="21" spans="1:4" ht="16" x14ac:dyDescent="0.4">
      <c r="A21" s="4" t="s">
        <v>26</v>
      </c>
      <c r="B21" s="5" t="s">
        <v>35</v>
      </c>
      <c r="D21" s="6" t="s">
        <v>6</v>
      </c>
    </row>
    <row r="22" spans="1:4" ht="16" x14ac:dyDescent="0.4">
      <c r="A22" s="4" t="s">
        <v>36</v>
      </c>
      <c r="B22" s="5" t="s">
        <v>37</v>
      </c>
      <c r="D22" s="6" t="s">
        <v>6</v>
      </c>
    </row>
    <row r="23" spans="1:4" ht="16" x14ac:dyDescent="0.4">
      <c r="A23" s="4" t="s">
        <v>38</v>
      </c>
      <c r="B23" s="5" t="s">
        <v>39</v>
      </c>
      <c r="C23" s="5">
        <v>2008</v>
      </c>
      <c r="D23" s="6" t="s">
        <v>6</v>
      </c>
    </row>
    <row r="24" spans="1:4" ht="16" x14ac:dyDescent="0.4">
      <c r="A24" s="4" t="s">
        <v>40</v>
      </c>
      <c r="B24" s="5" t="s">
        <v>41</v>
      </c>
      <c r="D24" s="6" t="s">
        <v>6</v>
      </c>
    </row>
    <row r="25" spans="1:4" ht="16" x14ac:dyDescent="0.4">
      <c r="A25" s="4" t="s">
        <v>13</v>
      </c>
      <c r="B25" s="5" t="s">
        <v>42</v>
      </c>
      <c r="D25" s="6" t="s">
        <v>6</v>
      </c>
    </row>
    <row r="26" spans="1:4" ht="16" x14ac:dyDescent="0.4">
      <c r="A26" s="4" t="s">
        <v>43</v>
      </c>
      <c r="B26" s="5" t="s">
        <v>44</v>
      </c>
      <c r="D26" s="6" t="s">
        <v>6</v>
      </c>
    </row>
    <row r="27" spans="1:4" ht="16" x14ac:dyDescent="0.4">
      <c r="A27" s="4" t="s">
        <v>22</v>
      </c>
      <c r="B27" s="5" t="s">
        <v>45</v>
      </c>
      <c r="D27" s="6" t="s">
        <v>6</v>
      </c>
    </row>
    <row r="28" spans="1:4" ht="16" x14ac:dyDescent="0.4">
      <c r="A28" s="4" t="s">
        <v>13</v>
      </c>
      <c r="B28" s="5" t="s">
        <v>46</v>
      </c>
      <c r="D28" s="6" t="s">
        <v>6</v>
      </c>
    </row>
    <row r="29" spans="1:4" ht="16" x14ac:dyDescent="0.4">
      <c r="A29" s="4" t="s">
        <v>13</v>
      </c>
      <c r="B29" s="5" t="s">
        <v>47</v>
      </c>
      <c r="D29" s="6" t="s">
        <v>6</v>
      </c>
    </row>
    <row r="30" spans="1:4" ht="16" x14ac:dyDescent="0.4">
      <c r="A30" s="4" t="s">
        <v>13</v>
      </c>
      <c r="B30" s="5" t="s">
        <v>48</v>
      </c>
      <c r="D30" s="6" t="s">
        <v>6</v>
      </c>
    </row>
    <row r="31" spans="1:4" ht="16" x14ac:dyDescent="0.4">
      <c r="A31" s="4" t="s">
        <v>49</v>
      </c>
      <c r="B31" s="5" t="s">
        <v>50</v>
      </c>
      <c r="D31" s="6" t="s">
        <v>6</v>
      </c>
    </row>
    <row r="32" spans="1:4" ht="16" x14ac:dyDescent="0.4">
      <c r="A32" s="4" t="s">
        <v>26</v>
      </c>
      <c r="B32" s="5" t="s">
        <v>51</v>
      </c>
      <c r="D32" s="6" t="s">
        <v>6</v>
      </c>
    </row>
    <row r="33" spans="1:4" ht="16" x14ac:dyDescent="0.4">
      <c r="A33" s="4" t="s">
        <v>13</v>
      </c>
      <c r="B33" s="5" t="s">
        <v>52</v>
      </c>
      <c r="D33" s="6" t="s">
        <v>6</v>
      </c>
    </row>
    <row r="34" spans="1:4" ht="16" x14ac:dyDescent="0.4">
      <c r="A34" s="4" t="s">
        <v>53</v>
      </c>
      <c r="B34" s="5" t="s">
        <v>54</v>
      </c>
      <c r="C34" s="5">
        <v>1991</v>
      </c>
      <c r="D34" s="6" t="s">
        <v>6</v>
      </c>
    </row>
    <row r="35" spans="1:4" ht="16" x14ac:dyDescent="0.4">
      <c r="A35" s="4" t="s">
        <v>13</v>
      </c>
      <c r="B35" s="5" t="s">
        <v>55</v>
      </c>
      <c r="D35" s="6" t="s">
        <v>6</v>
      </c>
    </row>
    <row r="36" spans="1:4" ht="16" x14ac:dyDescent="0.4">
      <c r="A36" s="4" t="s">
        <v>56</v>
      </c>
      <c r="B36" s="5" t="s">
        <v>57</v>
      </c>
      <c r="D36" s="6" t="s">
        <v>6</v>
      </c>
    </row>
    <row r="37" spans="1:4" ht="16" x14ac:dyDescent="0.4">
      <c r="A37" s="4" t="s">
        <v>13</v>
      </c>
      <c r="B37" s="5" t="s">
        <v>58</v>
      </c>
      <c r="D37" s="6" t="s">
        <v>6</v>
      </c>
    </row>
    <row r="38" spans="1:4" ht="16" x14ac:dyDescent="0.4">
      <c r="A38" s="4" t="s">
        <v>11</v>
      </c>
      <c r="B38" s="5" t="s">
        <v>59</v>
      </c>
      <c r="D38" s="6" t="s">
        <v>6</v>
      </c>
    </row>
    <row r="39" spans="1:4" ht="16" x14ac:dyDescent="0.4">
      <c r="A39" s="4" t="s">
        <v>26</v>
      </c>
      <c r="B39" s="5" t="s">
        <v>60</v>
      </c>
      <c r="D39" s="6" t="s">
        <v>6</v>
      </c>
    </row>
    <row r="40" spans="1:4" ht="16" x14ac:dyDescent="0.4">
      <c r="A40" s="4" t="s">
        <v>13</v>
      </c>
      <c r="B40" s="5" t="s">
        <v>61</v>
      </c>
      <c r="D40" s="6" t="s">
        <v>6</v>
      </c>
    </row>
    <row r="41" spans="1:4" ht="16" x14ac:dyDescent="0.4">
      <c r="A41" s="4" t="s">
        <v>13</v>
      </c>
      <c r="B41" s="5" t="s">
        <v>62</v>
      </c>
      <c r="D41" s="6" t="s">
        <v>6</v>
      </c>
    </row>
    <row r="42" spans="1:4" ht="16" x14ac:dyDescent="0.4">
      <c r="A42" s="4" t="s">
        <v>13</v>
      </c>
      <c r="B42" s="5" t="s">
        <v>63</v>
      </c>
      <c r="D42" s="6" t="s">
        <v>6</v>
      </c>
    </row>
    <row r="43" spans="1:4" ht="16" x14ac:dyDescent="0.4">
      <c r="A43" s="4" t="s">
        <v>64</v>
      </c>
      <c r="B43" s="5" t="s">
        <v>65</v>
      </c>
      <c r="D43" s="6" t="s">
        <v>6</v>
      </c>
    </row>
    <row r="44" spans="1:4" ht="16" x14ac:dyDescent="0.4">
      <c r="A44" s="4" t="s">
        <v>26</v>
      </c>
      <c r="B44" s="5" t="s">
        <v>66</v>
      </c>
      <c r="D44" s="6" t="s">
        <v>6</v>
      </c>
    </row>
    <row r="45" spans="1:4" ht="16" x14ac:dyDescent="0.4">
      <c r="A45" s="4" t="s">
        <v>13</v>
      </c>
      <c r="B45" s="5" t="s">
        <v>67</v>
      </c>
      <c r="D45" s="6" t="s">
        <v>6</v>
      </c>
    </row>
    <row r="46" spans="1:4" ht="16" x14ac:dyDescent="0.4">
      <c r="A46" s="4" t="s">
        <v>13</v>
      </c>
      <c r="B46" s="5" t="s">
        <v>68</v>
      </c>
      <c r="D46" s="6" t="s">
        <v>6</v>
      </c>
    </row>
    <row r="47" spans="1:4" ht="16" x14ac:dyDescent="0.4">
      <c r="A47" s="4" t="s">
        <v>69</v>
      </c>
      <c r="B47" s="5" t="s">
        <v>70</v>
      </c>
      <c r="D47" s="6" t="s">
        <v>6</v>
      </c>
    </row>
    <row r="48" spans="1:4" ht="16" x14ac:dyDescent="0.4">
      <c r="A48" s="4" t="s">
        <v>13</v>
      </c>
      <c r="B48" s="5" t="s">
        <v>71</v>
      </c>
      <c r="D48" s="6" t="s">
        <v>6</v>
      </c>
    </row>
    <row r="49" spans="1:4" ht="16" x14ac:dyDescent="0.4">
      <c r="A49" s="4" t="s">
        <v>72</v>
      </c>
      <c r="B49" s="5" t="s">
        <v>73</v>
      </c>
      <c r="D49" s="6" t="s">
        <v>6</v>
      </c>
    </row>
    <row r="50" spans="1:4" ht="16.5" thickBot="1" x14ac:dyDescent="0.45">
      <c r="A50" s="4" t="s">
        <v>13</v>
      </c>
      <c r="B50" s="5" t="s">
        <v>74</v>
      </c>
      <c r="D50" s="6" t="s">
        <v>6</v>
      </c>
    </row>
    <row r="51" spans="1:4" thickTop="1" thickBot="1" x14ac:dyDescent="0.45">
      <c r="A51" s="4" t="s">
        <v>75</v>
      </c>
      <c r="B51" s="5" t="s">
        <v>76</v>
      </c>
      <c r="C51" s="5">
        <v>2007</v>
      </c>
      <c r="D51" s="7" t="s">
        <v>6</v>
      </c>
    </row>
    <row r="52" spans="1:4" ht="16.5" thickTop="1" x14ac:dyDescent="0.4">
      <c r="A52" s="4" t="s">
        <v>53</v>
      </c>
      <c r="B52" s="5" t="s">
        <v>77</v>
      </c>
      <c r="C52" s="5">
        <v>1989</v>
      </c>
      <c r="D52" s="6" t="s">
        <v>6</v>
      </c>
    </row>
    <row r="53" spans="1:4" ht="16" x14ac:dyDescent="0.4">
      <c r="A53" s="4" t="s">
        <v>13</v>
      </c>
      <c r="B53" s="5" t="s">
        <v>78</v>
      </c>
      <c r="D53" s="6" t="s">
        <v>6</v>
      </c>
    </row>
    <row r="54" spans="1:4" ht="16" x14ac:dyDescent="0.4">
      <c r="A54" s="4" t="s">
        <v>13</v>
      </c>
      <c r="B54" s="5" t="s">
        <v>79</v>
      </c>
      <c r="D54" s="6" t="s">
        <v>6</v>
      </c>
    </row>
    <row r="55" spans="1:4" ht="16" x14ac:dyDescent="0.4">
      <c r="A55" s="4" t="s">
        <v>80</v>
      </c>
      <c r="B55" s="5" t="s">
        <v>79</v>
      </c>
      <c r="D55" s="6" t="s">
        <v>6</v>
      </c>
    </row>
    <row r="56" spans="1:4" ht="16" x14ac:dyDescent="0.4">
      <c r="A56" s="4" t="s">
        <v>26</v>
      </c>
      <c r="B56" s="5" t="s">
        <v>81</v>
      </c>
      <c r="D56" s="6" t="s">
        <v>6</v>
      </c>
    </row>
    <row r="57" spans="1:4" ht="16" x14ac:dyDescent="0.4">
      <c r="A57" s="4" t="s">
        <v>40</v>
      </c>
      <c r="B57" s="5" t="s">
        <v>82</v>
      </c>
      <c r="D57" s="6" t="s">
        <v>6</v>
      </c>
    </row>
    <row r="58" spans="1:4" ht="16" x14ac:dyDescent="0.4">
      <c r="A58" s="4" t="s">
        <v>83</v>
      </c>
      <c r="B58" s="5" t="s">
        <v>84</v>
      </c>
      <c r="D58" s="6" t="s">
        <v>6</v>
      </c>
    </row>
    <row r="59" spans="1:4" ht="16" x14ac:dyDescent="0.4">
      <c r="A59" s="4" t="s">
        <v>85</v>
      </c>
      <c r="B59" s="5" t="s">
        <v>86</v>
      </c>
      <c r="D59" s="6" t="s">
        <v>6</v>
      </c>
    </row>
    <row r="60" spans="1:4" ht="16" x14ac:dyDescent="0.4">
      <c r="A60" s="4" t="s">
        <v>26</v>
      </c>
      <c r="B60" s="5" t="s">
        <v>87</v>
      </c>
      <c r="D60" s="6" t="s">
        <v>6</v>
      </c>
    </row>
    <row r="61" spans="1:4" ht="16" x14ac:dyDescent="0.4">
      <c r="A61" s="4" t="s">
        <v>88</v>
      </c>
      <c r="B61" s="5" t="s">
        <v>89</v>
      </c>
      <c r="D61" s="6" t="s">
        <v>6</v>
      </c>
    </row>
    <row r="62" spans="1:4" ht="16" x14ac:dyDescent="0.4">
      <c r="A62" s="4" t="s">
        <v>22</v>
      </c>
      <c r="B62" s="5" t="s">
        <v>90</v>
      </c>
      <c r="D62" s="6" t="s">
        <v>6</v>
      </c>
    </row>
    <row r="63" spans="1:4" ht="16" x14ac:dyDescent="0.4">
      <c r="A63" s="4" t="s">
        <v>33</v>
      </c>
      <c r="B63" s="5" t="s">
        <v>91</v>
      </c>
      <c r="D63" s="6" t="s">
        <v>6</v>
      </c>
    </row>
    <row r="64" spans="1:4" ht="16" x14ac:dyDescent="0.4">
      <c r="A64" s="4" t="s">
        <v>13</v>
      </c>
      <c r="B64" s="5" t="s">
        <v>92</v>
      </c>
      <c r="D64" s="6" t="s">
        <v>6</v>
      </c>
    </row>
    <row r="65" spans="1:4" ht="16" x14ac:dyDescent="0.4">
      <c r="A65" s="4" t="s">
        <v>93</v>
      </c>
      <c r="B65" s="5" t="s">
        <v>94</v>
      </c>
      <c r="D65" s="6" t="s">
        <v>6</v>
      </c>
    </row>
    <row r="66" spans="1:4" ht="16" x14ac:dyDescent="0.4">
      <c r="A66" s="4" t="s">
        <v>95</v>
      </c>
      <c r="B66" s="5" t="s">
        <v>96</v>
      </c>
      <c r="D66" s="6" t="s">
        <v>97</v>
      </c>
    </row>
    <row r="67" spans="1:4" ht="16" x14ac:dyDescent="0.4">
      <c r="A67" s="4" t="s">
        <v>98</v>
      </c>
      <c r="B67" s="5" t="s">
        <v>99</v>
      </c>
      <c r="D67" s="6" t="s">
        <v>97</v>
      </c>
    </row>
    <row r="68" spans="1:4" ht="16" x14ac:dyDescent="0.4">
      <c r="A68" s="4" t="s">
        <v>24</v>
      </c>
      <c r="B68" s="5" t="s">
        <v>100</v>
      </c>
      <c r="D68" s="6" t="s">
        <v>97</v>
      </c>
    </row>
    <row r="69" spans="1:4" ht="16" x14ac:dyDescent="0.4">
      <c r="A69" s="4" t="s">
        <v>98</v>
      </c>
      <c r="B69" s="5" t="s">
        <v>101</v>
      </c>
      <c r="D69" s="6" t="s">
        <v>97</v>
      </c>
    </row>
    <row r="70" spans="1:4" ht="16" x14ac:dyDescent="0.4">
      <c r="A70" s="4" t="s">
        <v>95</v>
      </c>
      <c r="B70" s="5" t="s">
        <v>102</v>
      </c>
      <c r="D70" s="6" t="s">
        <v>97</v>
      </c>
    </row>
    <row r="71" spans="1:4" ht="16" x14ac:dyDescent="0.4">
      <c r="A71" s="4" t="s">
        <v>98</v>
      </c>
      <c r="B71" s="5" t="s">
        <v>103</v>
      </c>
      <c r="D71" s="6" t="s">
        <v>97</v>
      </c>
    </row>
    <row r="72" spans="1:4" ht="16" x14ac:dyDescent="0.4">
      <c r="A72" s="4" t="s">
        <v>98</v>
      </c>
      <c r="B72" s="5" t="s">
        <v>104</v>
      </c>
      <c r="D72" s="6" t="s">
        <v>97</v>
      </c>
    </row>
    <row r="73" spans="1:4" ht="16" x14ac:dyDescent="0.4">
      <c r="A73" s="4" t="s">
        <v>95</v>
      </c>
      <c r="B73" s="5" t="s">
        <v>105</v>
      </c>
      <c r="D73" s="6" t="s">
        <v>97</v>
      </c>
    </row>
    <row r="74" spans="1:4" ht="16" x14ac:dyDescent="0.4">
      <c r="A74" s="4" t="s">
        <v>106</v>
      </c>
      <c r="B74" s="5" t="s">
        <v>107</v>
      </c>
      <c r="D74" s="6" t="s">
        <v>108</v>
      </c>
    </row>
    <row r="75" spans="1:4" ht="16" x14ac:dyDescent="0.4">
      <c r="A75" s="4" t="s">
        <v>24</v>
      </c>
      <c r="B75" s="5" t="s">
        <v>109</v>
      </c>
      <c r="D75" s="6" t="s">
        <v>108</v>
      </c>
    </row>
    <row r="76" spans="1:4" ht="16" x14ac:dyDescent="0.4">
      <c r="A76" s="4" t="s">
        <v>98</v>
      </c>
      <c r="B76" s="5" t="s">
        <v>110</v>
      </c>
      <c r="D76" s="6" t="s">
        <v>108</v>
      </c>
    </row>
    <row r="77" spans="1:4" ht="16" x14ac:dyDescent="0.4">
      <c r="A77" s="4" t="s">
        <v>98</v>
      </c>
      <c r="B77" s="5" t="s">
        <v>111</v>
      </c>
      <c r="D77" s="6" t="s">
        <v>108</v>
      </c>
    </row>
    <row r="78" spans="1:4" ht="16" x14ac:dyDescent="0.4">
      <c r="A78" s="4" t="s">
        <v>112</v>
      </c>
      <c r="B78" s="5" t="s">
        <v>113</v>
      </c>
      <c r="D78" s="6" t="s">
        <v>108</v>
      </c>
    </row>
    <row r="79" spans="1:4" ht="16" x14ac:dyDescent="0.4">
      <c r="A79" s="4" t="s">
        <v>114</v>
      </c>
      <c r="B79" s="5" t="s">
        <v>115</v>
      </c>
      <c r="D79" s="6" t="s">
        <v>108</v>
      </c>
    </row>
    <row r="80" spans="1:4" ht="16" x14ac:dyDescent="0.4">
      <c r="A80" s="4" t="s">
        <v>112</v>
      </c>
      <c r="B80" s="5" t="s">
        <v>116</v>
      </c>
      <c r="D80" s="6" t="s">
        <v>108</v>
      </c>
    </row>
    <row r="81" spans="1:4" ht="16" x14ac:dyDescent="0.4">
      <c r="A81" s="4" t="s">
        <v>117</v>
      </c>
      <c r="B81" s="5" t="s">
        <v>118</v>
      </c>
      <c r="D81" s="6" t="s">
        <v>108</v>
      </c>
    </row>
    <row r="82" spans="1:4" ht="16" x14ac:dyDescent="0.4">
      <c r="A82" s="4" t="s">
        <v>119</v>
      </c>
      <c r="B82" s="5" t="s">
        <v>120</v>
      </c>
      <c r="C82" s="5">
        <v>1983</v>
      </c>
      <c r="D82" s="6" t="s">
        <v>108</v>
      </c>
    </row>
    <row r="83" spans="1:4" ht="16" x14ac:dyDescent="0.4">
      <c r="A83" s="4" t="s">
        <v>95</v>
      </c>
      <c r="B83" s="5" t="s">
        <v>121</v>
      </c>
      <c r="D83" s="6" t="s">
        <v>108</v>
      </c>
    </row>
    <row r="84" spans="1:4" ht="16" x14ac:dyDescent="0.4">
      <c r="A84" s="4" t="s">
        <v>122</v>
      </c>
      <c r="B84" s="5" t="s">
        <v>123</v>
      </c>
      <c r="D84" s="6" t="s">
        <v>108</v>
      </c>
    </row>
    <row r="85" spans="1:4" ht="16" x14ac:dyDescent="0.4">
      <c r="A85" s="4" t="s">
        <v>95</v>
      </c>
      <c r="B85" s="5" t="s">
        <v>124</v>
      </c>
      <c r="C85" s="5">
        <v>2009</v>
      </c>
      <c r="D85" s="6" t="s">
        <v>108</v>
      </c>
    </row>
    <row r="86" spans="1:4" ht="16" x14ac:dyDescent="0.4">
      <c r="A86" s="4" t="s">
        <v>125</v>
      </c>
      <c r="B86" s="5" t="s">
        <v>126</v>
      </c>
      <c r="D86" s="6" t="s">
        <v>108</v>
      </c>
    </row>
    <row r="87" spans="1:4" ht="16" x14ac:dyDescent="0.4">
      <c r="A87" s="4" t="s">
        <v>127</v>
      </c>
      <c r="B87" s="5" t="s">
        <v>128</v>
      </c>
      <c r="D87" s="6" t="s">
        <v>129</v>
      </c>
    </row>
    <row r="88" spans="1:4" ht="16" x14ac:dyDescent="0.4">
      <c r="A88" s="4" t="s">
        <v>130</v>
      </c>
      <c r="B88" s="5" t="s">
        <v>131</v>
      </c>
      <c r="D88" s="6" t="s">
        <v>129</v>
      </c>
    </row>
    <row r="89" spans="1:4" ht="16" x14ac:dyDescent="0.4">
      <c r="A89" s="4" t="s">
        <v>132</v>
      </c>
      <c r="B89" s="5" t="s">
        <v>133</v>
      </c>
      <c r="D89" s="6" t="s">
        <v>129</v>
      </c>
    </row>
    <row r="90" spans="1:4" ht="16" x14ac:dyDescent="0.4">
      <c r="A90" s="4" t="s">
        <v>134</v>
      </c>
      <c r="B90" s="5" t="s">
        <v>135</v>
      </c>
      <c r="D90" s="6" t="s">
        <v>129</v>
      </c>
    </row>
    <row r="91" spans="1:4" ht="16" x14ac:dyDescent="0.4">
      <c r="A91" s="4" t="s">
        <v>136</v>
      </c>
      <c r="B91" s="5" t="s">
        <v>137</v>
      </c>
      <c r="D91" s="6" t="s">
        <v>138</v>
      </c>
    </row>
    <row r="92" spans="1:4" ht="16" x14ac:dyDescent="0.4">
      <c r="A92" s="4" t="s">
        <v>139</v>
      </c>
      <c r="B92" s="5" t="s">
        <v>140</v>
      </c>
      <c r="D92" s="6" t="s">
        <v>138</v>
      </c>
    </row>
    <row r="93" spans="1:4" ht="16" x14ac:dyDescent="0.4">
      <c r="A93" s="4" t="s">
        <v>141</v>
      </c>
      <c r="B93" s="5" t="s">
        <v>142</v>
      </c>
      <c r="D93" s="6" t="s">
        <v>138</v>
      </c>
    </row>
    <row r="94" spans="1:4" ht="16" x14ac:dyDescent="0.4">
      <c r="A94" s="4" t="s">
        <v>38</v>
      </c>
      <c r="B94" s="5" t="s">
        <v>143</v>
      </c>
      <c r="D94" s="6" t="s">
        <v>138</v>
      </c>
    </row>
    <row r="95" spans="1:4" ht="16" x14ac:dyDescent="0.4">
      <c r="A95" s="4" t="s">
        <v>144</v>
      </c>
      <c r="B95" s="5" t="s">
        <v>145</v>
      </c>
      <c r="D95" s="6" t="s">
        <v>138</v>
      </c>
    </row>
    <row r="96" spans="1:4" ht="16.5" thickBot="1" x14ac:dyDescent="0.45">
      <c r="A96" s="4" t="s">
        <v>146</v>
      </c>
      <c r="B96" s="5" t="s">
        <v>147</v>
      </c>
      <c r="D96" s="6" t="s">
        <v>138</v>
      </c>
    </row>
    <row r="97" spans="1:4" thickTop="1" thickBot="1" x14ac:dyDescent="0.45">
      <c r="A97" s="4" t="s">
        <v>148</v>
      </c>
      <c r="B97" s="5" t="s">
        <v>149</v>
      </c>
      <c r="C97" s="5">
        <v>2005</v>
      </c>
      <c r="D97" s="7" t="s">
        <v>129</v>
      </c>
    </row>
    <row r="98" spans="1:4" ht="16.5" thickTop="1" x14ac:dyDescent="0.4">
      <c r="A98" s="4" t="s">
        <v>98</v>
      </c>
      <c r="B98" s="5" t="s">
        <v>150</v>
      </c>
      <c r="D98" s="6" t="s">
        <v>138</v>
      </c>
    </row>
    <row r="99" spans="1:4" ht="16" x14ac:dyDescent="0.4">
      <c r="A99" s="4" t="s">
        <v>26</v>
      </c>
      <c r="B99" s="5" t="s">
        <v>151</v>
      </c>
      <c r="D99" s="6" t="s">
        <v>152</v>
      </c>
    </row>
    <row r="100" spans="1:4" ht="16" x14ac:dyDescent="0.4">
      <c r="A100" s="4" t="s">
        <v>153</v>
      </c>
      <c r="B100" s="5" t="s">
        <v>154</v>
      </c>
      <c r="D100" s="6" t="s">
        <v>152</v>
      </c>
    </row>
    <row r="101" spans="1:4" ht="16" x14ac:dyDescent="0.4">
      <c r="A101" s="4" t="s">
        <v>26</v>
      </c>
      <c r="B101" s="5" t="s">
        <v>155</v>
      </c>
      <c r="D101" s="6" t="s">
        <v>152</v>
      </c>
    </row>
    <row r="102" spans="1:4" ht="16" x14ac:dyDescent="0.4">
      <c r="A102" s="4"/>
      <c r="D102" s="6"/>
    </row>
    <row r="103" spans="1:4" ht="16" x14ac:dyDescent="0.4">
      <c r="A103" s="4"/>
      <c r="D103" s="6"/>
    </row>
    <row r="104" spans="1:4" ht="16" x14ac:dyDescent="0.4">
      <c r="A104" s="4"/>
      <c r="D104" s="6"/>
    </row>
    <row r="105" spans="1:4" ht="16" x14ac:dyDescent="0.4">
      <c r="A105" s="4"/>
      <c r="D105" s="6"/>
    </row>
    <row r="106" spans="1:4" ht="16" x14ac:dyDescent="0.4">
      <c r="A106" s="4"/>
      <c r="D106" s="6"/>
    </row>
    <row r="107" spans="1:4" ht="16" x14ac:dyDescent="0.4">
      <c r="A107" s="4"/>
      <c r="D107" s="6"/>
    </row>
    <row r="108" spans="1:4" ht="16" x14ac:dyDescent="0.4">
      <c r="A108" s="4"/>
      <c r="D108" s="6"/>
    </row>
    <row r="109" spans="1:4" ht="16" x14ac:dyDescent="0.4">
      <c r="A109" s="4"/>
      <c r="D109" s="6"/>
    </row>
    <row r="110" spans="1:4" ht="16" x14ac:dyDescent="0.4">
      <c r="A110" s="4"/>
      <c r="D110" s="6"/>
    </row>
    <row r="111" spans="1:4" ht="16" x14ac:dyDescent="0.4">
      <c r="A111" s="4"/>
      <c r="D111" s="6"/>
    </row>
    <row r="112" spans="1:4" ht="16" x14ac:dyDescent="0.4">
      <c r="A112" s="4"/>
      <c r="D112" s="6"/>
    </row>
    <row r="113" spans="1:4" ht="16" x14ac:dyDescent="0.4">
      <c r="A113" s="4"/>
      <c r="D113" s="6"/>
    </row>
    <row r="114" spans="1:4" ht="16" x14ac:dyDescent="0.4">
      <c r="A114" s="4"/>
      <c r="D114" s="6"/>
    </row>
    <row r="115" spans="1:4" ht="16" x14ac:dyDescent="0.4">
      <c r="A115" s="4"/>
      <c r="D115" s="6"/>
    </row>
    <row r="116" spans="1:4" ht="16" x14ac:dyDescent="0.4">
      <c r="A116" s="4"/>
      <c r="D116" s="6"/>
    </row>
    <row r="117" spans="1:4" ht="16" x14ac:dyDescent="0.4">
      <c r="A117" s="4"/>
      <c r="D117" s="6"/>
    </row>
    <row r="118" spans="1:4" ht="16" x14ac:dyDescent="0.4">
      <c r="A118" s="4"/>
      <c r="D118" s="6"/>
    </row>
    <row r="119" spans="1:4" ht="16" x14ac:dyDescent="0.4">
      <c r="A119" s="4"/>
      <c r="D119" s="6"/>
    </row>
    <row r="120" spans="1:4" ht="16" x14ac:dyDescent="0.4">
      <c r="A120" s="4"/>
      <c r="D120" s="6"/>
    </row>
    <row r="121" spans="1:4" ht="16" x14ac:dyDescent="0.4">
      <c r="A121" s="4"/>
      <c r="D121" s="6"/>
    </row>
    <row r="122" spans="1:4" ht="16" x14ac:dyDescent="0.4">
      <c r="A122" s="4"/>
      <c r="D122" s="6"/>
    </row>
    <row r="123" spans="1:4" ht="16" x14ac:dyDescent="0.4">
      <c r="A123" s="4"/>
      <c r="D123" s="6"/>
    </row>
    <row r="124" spans="1:4" ht="16" x14ac:dyDescent="0.4">
      <c r="A124" s="4"/>
      <c r="D124" s="6"/>
    </row>
    <row r="125" spans="1:4" ht="16" x14ac:dyDescent="0.4">
      <c r="A125" s="4"/>
      <c r="D125" s="6"/>
    </row>
    <row r="126" spans="1:4" ht="16" x14ac:dyDescent="0.4">
      <c r="A126" s="4"/>
      <c r="D126" s="6"/>
    </row>
    <row r="127" spans="1:4" ht="16" x14ac:dyDescent="0.4">
      <c r="A127" s="4"/>
      <c r="D127" s="6"/>
    </row>
    <row r="128" spans="1:4" ht="16" x14ac:dyDescent="0.4">
      <c r="A128" s="4"/>
      <c r="D128" s="6"/>
    </row>
    <row r="129" spans="1:4" ht="16" x14ac:dyDescent="0.4">
      <c r="A129" s="4"/>
      <c r="D129" s="6"/>
    </row>
    <row r="130" spans="1:4" ht="16" x14ac:dyDescent="0.4">
      <c r="A130" s="4"/>
      <c r="D130" s="6"/>
    </row>
    <row r="131" spans="1:4" ht="16" x14ac:dyDescent="0.4">
      <c r="A131" s="4"/>
      <c r="D131" s="6"/>
    </row>
    <row r="132" spans="1:4" ht="16" x14ac:dyDescent="0.4">
      <c r="A132" s="4"/>
      <c r="D132" s="6"/>
    </row>
    <row r="133" spans="1:4" ht="16" x14ac:dyDescent="0.4">
      <c r="A133" s="4"/>
      <c r="D133" s="6"/>
    </row>
    <row r="134" spans="1:4" ht="16" x14ac:dyDescent="0.4">
      <c r="A134" s="4"/>
      <c r="D134" s="6"/>
    </row>
    <row r="135" spans="1:4" ht="16" x14ac:dyDescent="0.4">
      <c r="A135" s="4"/>
      <c r="D135" s="6"/>
    </row>
    <row r="136" spans="1:4" ht="16" x14ac:dyDescent="0.4">
      <c r="A136" s="4"/>
      <c r="D136" s="6"/>
    </row>
    <row r="137" spans="1:4" ht="16" x14ac:dyDescent="0.4">
      <c r="A137" s="4"/>
      <c r="D137" s="6"/>
    </row>
    <row r="138" spans="1:4" ht="16" x14ac:dyDescent="0.4">
      <c r="A138" s="4"/>
      <c r="D138" s="6"/>
    </row>
    <row r="139" spans="1:4" ht="16" x14ac:dyDescent="0.4">
      <c r="A139" s="4"/>
      <c r="D139" s="6"/>
    </row>
    <row r="140" spans="1:4" ht="16" x14ac:dyDescent="0.4">
      <c r="A140" s="4"/>
      <c r="D140" s="6"/>
    </row>
    <row r="141" spans="1:4" ht="16" x14ac:dyDescent="0.4">
      <c r="A141" s="4"/>
      <c r="D141" s="6"/>
    </row>
    <row r="142" spans="1:4" ht="16" x14ac:dyDescent="0.4">
      <c r="A142" s="4"/>
      <c r="D142" s="6"/>
    </row>
    <row r="143" spans="1:4" ht="16" x14ac:dyDescent="0.4">
      <c r="A143" s="4"/>
      <c r="D143" s="6"/>
    </row>
    <row r="144" spans="1:4" ht="16" x14ac:dyDescent="0.4">
      <c r="A144" s="4"/>
      <c r="D144" s="6"/>
    </row>
    <row r="145" spans="1:4" ht="16" x14ac:dyDescent="0.4">
      <c r="A145" s="4"/>
      <c r="D145" s="6"/>
    </row>
    <row r="146" spans="1:4" ht="16" x14ac:dyDescent="0.4">
      <c r="A146" s="4"/>
      <c r="D146" s="6"/>
    </row>
    <row r="147" spans="1:4" ht="16" x14ac:dyDescent="0.4">
      <c r="A147" s="4"/>
      <c r="D147" s="6"/>
    </row>
    <row r="148" spans="1:4" ht="16" x14ac:dyDescent="0.4">
      <c r="A148" s="4"/>
      <c r="D148" s="6"/>
    </row>
    <row r="149" spans="1:4" ht="16" x14ac:dyDescent="0.4">
      <c r="A149" s="4"/>
      <c r="D149" s="6"/>
    </row>
    <row r="150" spans="1:4" ht="16" x14ac:dyDescent="0.4">
      <c r="A150" s="4"/>
      <c r="D150" s="6"/>
    </row>
    <row r="151" spans="1:4" ht="16" x14ac:dyDescent="0.4">
      <c r="A151" s="4"/>
      <c r="D151" s="6"/>
    </row>
    <row r="152" spans="1:4" ht="16" x14ac:dyDescent="0.4">
      <c r="A152" s="4"/>
      <c r="D152" s="6"/>
    </row>
    <row r="153" spans="1:4" ht="16" x14ac:dyDescent="0.4">
      <c r="A153" s="4"/>
      <c r="D153" s="6"/>
    </row>
    <row r="154" spans="1:4" ht="16" x14ac:dyDescent="0.4">
      <c r="A154" s="4"/>
      <c r="D154" s="6"/>
    </row>
    <row r="155" spans="1:4" ht="16" x14ac:dyDescent="0.4">
      <c r="A155" s="4"/>
      <c r="D155" s="6"/>
    </row>
    <row r="156" spans="1:4" ht="16" x14ac:dyDescent="0.4">
      <c r="A156" s="4"/>
      <c r="D156" s="6"/>
    </row>
    <row r="157" spans="1:4" ht="16" x14ac:dyDescent="0.4">
      <c r="A157" s="4"/>
      <c r="D157" s="6"/>
    </row>
    <row r="158" spans="1:4" ht="16" x14ac:dyDescent="0.4">
      <c r="A158" s="4"/>
      <c r="D158" s="6"/>
    </row>
    <row r="159" spans="1:4" ht="16" x14ac:dyDescent="0.4">
      <c r="A159" s="4"/>
      <c r="D159" s="6"/>
    </row>
    <row r="160" spans="1:4" ht="16" x14ac:dyDescent="0.4">
      <c r="A160" s="4"/>
      <c r="D160" s="6"/>
    </row>
    <row r="161" spans="1:4" ht="16" x14ac:dyDescent="0.4">
      <c r="A161" s="4"/>
      <c r="D161" s="6"/>
    </row>
    <row r="162" spans="1:4" ht="16" x14ac:dyDescent="0.4">
      <c r="A162" s="4"/>
      <c r="D162" s="6"/>
    </row>
    <row r="163" spans="1:4" ht="16" x14ac:dyDescent="0.4">
      <c r="A163" s="4"/>
      <c r="D163" s="6"/>
    </row>
    <row r="164" spans="1:4" ht="16" x14ac:dyDescent="0.4">
      <c r="A164" s="4"/>
      <c r="D164" s="6"/>
    </row>
    <row r="165" spans="1:4" ht="16" x14ac:dyDescent="0.4">
      <c r="A165" s="4"/>
      <c r="D165" s="6"/>
    </row>
    <row r="166" spans="1:4" ht="16" x14ac:dyDescent="0.4">
      <c r="A166" s="4"/>
      <c r="D166" s="6"/>
    </row>
    <row r="167" spans="1:4" ht="16" x14ac:dyDescent="0.4">
      <c r="A167" s="4"/>
      <c r="D167" s="6"/>
    </row>
    <row r="168" spans="1:4" ht="16" x14ac:dyDescent="0.4">
      <c r="A168" s="4"/>
      <c r="D168" s="6"/>
    </row>
    <row r="169" spans="1:4" ht="16" x14ac:dyDescent="0.4">
      <c r="A169" s="4"/>
      <c r="D169" s="6"/>
    </row>
    <row r="170" spans="1:4" ht="16" x14ac:dyDescent="0.4">
      <c r="A170" s="4"/>
      <c r="D170" s="6"/>
    </row>
    <row r="171" spans="1:4" ht="16" x14ac:dyDescent="0.4">
      <c r="A171" s="4"/>
      <c r="D171" s="6"/>
    </row>
    <row r="172" spans="1:4" ht="16" x14ac:dyDescent="0.4">
      <c r="A172" s="4"/>
      <c r="D172" s="6"/>
    </row>
    <row r="173" spans="1:4" ht="16" x14ac:dyDescent="0.4">
      <c r="A173" s="4"/>
      <c r="D173" s="6"/>
    </row>
    <row r="174" spans="1:4" ht="16" x14ac:dyDescent="0.4">
      <c r="A174" s="4"/>
      <c r="D174" s="6"/>
    </row>
    <row r="175" spans="1:4" ht="16" x14ac:dyDescent="0.4">
      <c r="A175" s="4"/>
      <c r="D175" s="6"/>
    </row>
    <row r="176" spans="1:4" ht="16" x14ac:dyDescent="0.4">
      <c r="A176" s="4"/>
      <c r="D176" s="6"/>
    </row>
    <row r="177" spans="1:4" ht="16" x14ac:dyDescent="0.4">
      <c r="A177" s="4"/>
      <c r="D177" s="6"/>
    </row>
    <row r="178" spans="1:4" ht="16" x14ac:dyDescent="0.4">
      <c r="A178" s="4"/>
      <c r="D178" s="6"/>
    </row>
    <row r="179" spans="1:4" ht="16" x14ac:dyDescent="0.4">
      <c r="A179" s="4"/>
      <c r="D179" s="6"/>
    </row>
    <row r="180" spans="1:4" ht="16" x14ac:dyDescent="0.4">
      <c r="A180" s="4"/>
      <c r="D180" s="6"/>
    </row>
    <row r="181" spans="1:4" ht="16" x14ac:dyDescent="0.4">
      <c r="A181" s="4"/>
      <c r="D181" s="6"/>
    </row>
    <row r="182" spans="1:4" ht="16" x14ac:dyDescent="0.4">
      <c r="A182" s="4"/>
      <c r="D182" s="6"/>
    </row>
    <row r="183" spans="1:4" ht="16" x14ac:dyDescent="0.4">
      <c r="A183" s="4"/>
      <c r="D183" s="6"/>
    </row>
    <row r="184" spans="1:4" ht="16" x14ac:dyDescent="0.4">
      <c r="A184" s="4"/>
      <c r="D184" s="6"/>
    </row>
    <row r="185" spans="1:4" ht="16" x14ac:dyDescent="0.4">
      <c r="A185" s="4"/>
      <c r="D185" s="6"/>
    </row>
    <row r="186" spans="1:4" ht="16" x14ac:dyDescent="0.4">
      <c r="A186" s="4"/>
      <c r="D186" s="6"/>
    </row>
    <row r="187" spans="1:4" ht="16" x14ac:dyDescent="0.4">
      <c r="A187" s="4"/>
      <c r="D187" s="6"/>
    </row>
    <row r="188" spans="1:4" ht="16" x14ac:dyDescent="0.4">
      <c r="A188" s="8"/>
      <c r="B188" s="9"/>
      <c r="C188" s="9"/>
      <c r="D188" s="6"/>
    </row>
    <row r="189" spans="1:4" ht="16.5" thickBot="1" x14ac:dyDescent="0.45">
      <c r="D189" s="10"/>
    </row>
  </sheetData>
  <dataValidations count="1">
    <dataValidation type="list" allowBlank="1" showInputMessage="1" showErrorMessage="1" sqref="D2:D110" xr:uid="{FBFAFBA5-2545-47D7-A212-EA7F96A1E3D7}">
      <formula1>"R-Rullstol, R-Stående, R-71, R-72, S-11, S-12, S-13, I-20"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Lista hemsida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Kax Fromholz</dc:creator>
  <cp:lastModifiedBy>Marcus Kax Fromholz</cp:lastModifiedBy>
  <dcterms:created xsi:type="dcterms:W3CDTF">2024-10-25T10:03:20Z</dcterms:created>
  <dcterms:modified xsi:type="dcterms:W3CDTF">2024-10-25T10:03:53Z</dcterms:modified>
</cp:coreProperties>
</file>